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90" yWindow="0" windowWidth="15555" windowHeight="16440"/>
  </bookViews>
  <sheets>
    <sheet name="教学日历" sheetId="3" r:id="rId1"/>
  </sheets>
  <definedNames>
    <definedName name="_xlnm._FilterDatabase" localSheetId="0" hidden="1">教学日历!$A$6:$J$32</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24519"/>
</workbook>
</file>

<file path=xl/sharedStrings.xml><?xml version="1.0" encoding="utf-8"?>
<sst xmlns="http://schemas.openxmlformats.org/spreadsheetml/2006/main" count="201" uniqueCount="70">
  <si>
    <t>《病理学（四） 》课程教学日历</t>
  </si>
  <si>
    <t>选课课号：</t>
  </si>
  <si>
    <t>学期：</t>
  </si>
  <si>
    <t>主讲教师</t>
  </si>
  <si>
    <t>授课对象（班级）</t>
  </si>
  <si>
    <t>理论：</t>
  </si>
  <si>
    <t>36</t>
  </si>
  <si>
    <t>学时</t>
  </si>
  <si>
    <t>实验：</t>
  </si>
  <si>
    <t>18</t>
  </si>
  <si>
    <t>教材</t>
  </si>
  <si>
    <t>选课人数:</t>
  </si>
  <si>
    <t>周次</t>
  </si>
  <si>
    <t>上课
日期</t>
  </si>
  <si>
    <t>星期几</t>
  </si>
  <si>
    <t>节次</t>
  </si>
  <si>
    <t>授课
形式</t>
  </si>
  <si>
    <t>教学内容</t>
  </si>
  <si>
    <t>上课
地点</t>
  </si>
  <si>
    <t>任课
教师</t>
  </si>
  <si>
    <t>教师
职称</t>
  </si>
  <si>
    <t>备注</t>
  </si>
  <si>
    <t>1-2</t>
  </si>
  <si>
    <t>理论课</t>
  </si>
  <si>
    <t>黄婧</t>
  </si>
  <si>
    <t xml:space="preserve">第一章  细胞和组织的损伤与适应   </t>
  </si>
  <si>
    <t xml:space="preserve">第二章  损伤的修复           </t>
  </si>
  <si>
    <t xml:space="preserve">第三章 局部血液循环障碍 </t>
  </si>
  <si>
    <t>第三章 局部血液循环障碍
第四章 炎症</t>
  </si>
  <si>
    <t xml:space="preserve">第四章 炎症 </t>
  </si>
  <si>
    <t xml:space="preserve">第六章 肿瘤 </t>
  </si>
  <si>
    <t>实验/见习</t>
  </si>
  <si>
    <t xml:space="preserve">第一章 细胞和组织的损伤与适应 
第二章  损伤的修复     </t>
  </si>
  <si>
    <t>第八章 心血管系统疾病</t>
  </si>
  <si>
    <t xml:space="preserve">第八章 心血管系统疾病
第九章 呼吸系统疾病 </t>
  </si>
  <si>
    <t xml:space="preserve">第九章 呼吸系统疾病   </t>
  </si>
  <si>
    <t xml:space="preserve">第四章 炎症   </t>
  </si>
  <si>
    <t xml:space="preserve">第十一章 消化系统疾病   </t>
  </si>
  <si>
    <t xml:space="preserve">第十一章 消化系统疾病 </t>
  </si>
  <si>
    <t>第六章 肿瘤</t>
  </si>
  <si>
    <t>第十四章 生殖系统及乳腺疾病</t>
  </si>
  <si>
    <t>复习考试</t>
  </si>
  <si>
    <t>第十七章 传染病  
结核病 1学时
伤寒 细菌性痢疾 1学时</t>
  </si>
  <si>
    <t>学院院长：</t>
  </si>
  <si>
    <t>填表日期：</t>
  </si>
  <si>
    <r>
      <t>202</t>
    </r>
    <r>
      <rPr>
        <b/>
        <sz val="10"/>
        <color indexed="8"/>
        <rFont val="等线"/>
        <family val="3"/>
        <charset val="134"/>
      </rPr>
      <t>4</t>
    </r>
    <r>
      <rPr>
        <b/>
        <sz val="10"/>
        <color indexed="8"/>
        <rFont val="等线"/>
        <family val="3"/>
        <charset val="134"/>
      </rPr>
      <t>-202</t>
    </r>
    <r>
      <rPr>
        <b/>
        <sz val="10"/>
        <color indexed="8"/>
        <rFont val="等线"/>
        <family val="3"/>
        <charset val="134"/>
      </rPr>
      <t>5</t>
    </r>
    <r>
      <rPr>
        <b/>
        <sz val="10"/>
        <color indexed="8"/>
        <rFont val="等线"/>
        <family val="3"/>
        <charset val="134"/>
      </rPr>
      <t>第一学期</t>
    </r>
    <phoneticPr fontId="12" type="noConversion"/>
  </si>
  <si>
    <t>四</t>
    <phoneticPr fontId="12" type="noConversion"/>
  </si>
  <si>
    <t>二</t>
    <phoneticPr fontId="12" type="noConversion"/>
  </si>
  <si>
    <r>
      <t>1-</t>
    </r>
    <r>
      <rPr>
        <sz val="10"/>
        <color rgb="FF000000"/>
        <rFont val="宋体"/>
        <family val="3"/>
        <charset val="134"/>
      </rPr>
      <t>2</t>
    </r>
    <phoneticPr fontId="12" type="noConversion"/>
  </si>
  <si>
    <t>四</t>
    <phoneticPr fontId="12" type="noConversion"/>
  </si>
  <si>
    <t>3-4</t>
    <phoneticPr fontId="12" type="noConversion"/>
  </si>
  <si>
    <r>
      <t>1</t>
    </r>
    <r>
      <rPr>
        <sz val="10"/>
        <color rgb="FF000000"/>
        <rFont val="宋体"/>
        <family val="3"/>
        <charset val="134"/>
      </rPr>
      <t>-2</t>
    </r>
    <phoneticPr fontId="12" type="noConversion"/>
  </si>
  <si>
    <t>6-8</t>
    <phoneticPr fontId="12" type="noConversion"/>
  </si>
  <si>
    <t>谢芳</t>
    <phoneticPr fontId="12" type="noConversion"/>
  </si>
  <si>
    <t>教授</t>
    <phoneticPr fontId="12" type="noConversion"/>
  </si>
  <si>
    <t>谢芳, 黄婧</t>
    <phoneticPr fontId="12" type="noConversion"/>
  </si>
  <si>
    <t>讲师</t>
  </si>
  <si>
    <t>五</t>
    <phoneticPr fontId="12" type="noConversion"/>
  </si>
  <si>
    <t>(2024-2025-1)-BIOT1019-20D092-2</t>
    <phoneticPr fontId="12" type="noConversion"/>
  </si>
  <si>
    <t>2022级生物技术（特色班）</t>
    <phoneticPr fontId="12" type="noConversion"/>
  </si>
  <si>
    <t>44</t>
    <phoneticPr fontId="12" type="noConversion"/>
  </si>
  <si>
    <t>人</t>
    <phoneticPr fontId="12" type="noConversion"/>
  </si>
  <si>
    <t>第十四章 生殖系统及乳腺疾病   1学时
第十七章 传染病 结核病    1学时</t>
    <phoneticPr fontId="12" type="noConversion"/>
  </si>
  <si>
    <t xml:space="preserve"> 301-1303</t>
    <phoneticPr fontId="12" type="noConversion"/>
  </si>
  <si>
    <t xml:space="preserve"> 301-1308</t>
    <phoneticPr fontId="12" type="noConversion"/>
  </si>
  <si>
    <t xml:space="preserve">404-4327 </t>
    <phoneticPr fontId="12" type="noConversion"/>
  </si>
  <si>
    <t>绪论     第一章 细胞和组织的损伤与适应</t>
    <phoneticPr fontId="12" type="noConversion"/>
  </si>
  <si>
    <t>理论教材：《病理学》步宏、李一雷主编，人民卫生出版社，第9版。                                      实验教材：邓敏主编：医学基础形态学实验指导-病理学分册 苏州大学出版社，第1版，</t>
    <phoneticPr fontId="12" type="noConversion"/>
  </si>
  <si>
    <t>张闽</t>
    <phoneticPr fontId="12" type="noConversion"/>
  </si>
  <si>
    <t>教研室主任：谢芳</t>
    <phoneticPr fontId="12" type="noConversion"/>
  </si>
</sst>
</file>

<file path=xl/styles.xml><?xml version="1.0" encoding="utf-8"?>
<styleSheet xmlns="http://schemas.openxmlformats.org/spreadsheetml/2006/main">
  <numFmts count="1">
    <numFmt numFmtId="176" formatCode="m&quot;月&quot;d&quot;日&quot;;@"/>
  </numFmts>
  <fonts count="14">
    <font>
      <sz val="11"/>
      <color theme="1"/>
      <name val="等线"/>
      <charset val="134"/>
      <scheme val="minor"/>
    </font>
    <font>
      <b/>
      <sz val="10"/>
      <color indexed="8"/>
      <name val="等线"/>
      <family val="3"/>
      <charset val="134"/>
    </font>
    <font>
      <sz val="10"/>
      <color indexed="8"/>
      <name val="等线"/>
      <family val="3"/>
      <charset val="134"/>
    </font>
    <font>
      <b/>
      <sz val="18"/>
      <color indexed="8"/>
      <name val="等线"/>
      <family val="3"/>
      <charset val="134"/>
    </font>
    <font>
      <b/>
      <sz val="9"/>
      <color indexed="8"/>
      <name val="等线"/>
      <family val="3"/>
      <charset val="134"/>
    </font>
    <font>
      <sz val="10"/>
      <color rgb="FF000000"/>
      <name val="DengXian"/>
      <family val="1"/>
    </font>
    <font>
      <sz val="10"/>
      <name val="DengXian"/>
      <charset val="134"/>
    </font>
    <font>
      <sz val="10"/>
      <color rgb="FF000000"/>
      <name val="宋体"/>
      <family val="3"/>
      <charset val="134"/>
    </font>
    <font>
      <sz val="10"/>
      <color rgb="FF000000"/>
      <name val="等线"/>
      <family val="2"/>
      <scheme val="minor"/>
    </font>
    <font>
      <sz val="10"/>
      <name val="等线"/>
      <family val="2"/>
      <scheme val="minor"/>
    </font>
    <font>
      <sz val="9"/>
      <name val="等线 Light"/>
      <family val="2"/>
      <scheme val="major"/>
    </font>
    <font>
      <sz val="11"/>
      <color theme="1"/>
      <name val="等线"/>
      <family val="3"/>
      <charset val="134"/>
      <scheme val="minor"/>
    </font>
    <font>
      <sz val="9"/>
      <name val="等线"/>
      <family val="3"/>
      <charset val="134"/>
      <scheme val="minor"/>
    </font>
    <font>
      <b/>
      <sz val="10"/>
      <color indexed="8"/>
      <name val="等线"/>
      <family val="3"/>
      <charset val="134"/>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
    <xf numFmtId="0" fontId="0" fillId="0" borderId="0">
      <alignment vertical="center"/>
    </xf>
    <xf numFmtId="0" fontId="11" fillId="0" borderId="0">
      <alignment vertical="center"/>
    </xf>
    <xf numFmtId="0" fontId="10" fillId="0" borderId="0" applyFill="0" applyBorder="0" applyProtection="0">
      <alignment horizontal="left" indent="1"/>
    </xf>
    <xf numFmtId="0" fontId="11" fillId="0" borderId="0">
      <alignment vertical="center"/>
    </xf>
  </cellStyleXfs>
  <cellXfs count="62">
    <xf numFmtId="0" fontId="0" fillId="0" borderId="0" xfId="0">
      <alignment vertical="center"/>
    </xf>
    <xf numFmtId="0" fontId="1" fillId="0" borderId="0" xfId="1" applyFont="1">
      <alignment vertical="center"/>
    </xf>
    <xf numFmtId="0" fontId="2" fillId="0" borderId="0" xfId="1" applyFont="1" applyAlignment="1">
      <alignment vertical="center" wrapText="1"/>
    </xf>
    <xf numFmtId="0" fontId="2" fillId="0" borderId="0" xfId="1" applyFont="1" applyAlignment="1">
      <alignment horizontal="center" vertical="center"/>
    </xf>
    <xf numFmtId="176" fontId="2" fillId="0" borderId="0" xfId="1" applyNumberFormat="1" applyFont="1" applyAlignment="1">
      <alignment horizontal="left" vertical="center" shrinkToFit="1"/>
    </xf>
    <xf numFmtId="49" fontId="2" fillId="0" borderId="0" xfId="1" applyNumberFormat="1" applyFont="1" applyAlignment="1">
      <alignment horizontal="center" vertical="center" shrinkToFit="1"/>
    </xf>
    <xf numFmtId="0" fontId="2" fillId="0" borderId="0" xfId="1" applyFont="1" applyAlignment="1">
      <alignment horizontal="center" vertical="center" shrinkToFit="1"/>
    </xf>
    <xf numFmtId="0" fontId="2" fillId="0" borderId="0" xfId="1" applyFont="1">
      <alignment vertical="center"/>
    </xf>
    <xf numFmtId="49" fontId="1" fillId="0" borderId="2" xfId="1" applyNumberFormat="1" applyFont="1" applyBorder="1" applyAlignment="1">
      <alignment horizontal="center" vertical="center" wrapText="1"/>
    </xf>
    <xf numFmtId="0" fontId="1" fillId="0" borderId="2" xfId="1" applyFont="1" applyBorder="1" applyAlignment="1">
      <alignment horizontal="center" vertical="center" wrapText="1"/>
    </xf>
    <xf numFmtId="176" fontId="1" fillId="0" borderId="2" xfId="1" applyNumberFormat="1" applyFont="1" applyBorder="1" applyAlignment="1">
      <alignment horizontal="left" vertical="center" shrinkToFit="1"/>
    </xf>
    <xf numFmtId="49" fontId="1" fillId="0" borderId="2" xfId="1" applyNumberFormat="1" applyFont="1" applyBorder="1" applyAlignment="1">
      <alignment horizontal="center" vertical="center" shrinkToFit="1"/>
    </xf>
    <xf numFmtId="14" fontId="6" fillId="0" borderId="2" xfId="0" applyNumberFormat="1" applyFont="1" applyBorder="1" applyAlignment="1">
      <alignment horizontal="center" vertical="center" shrinkToFit="1"/>
    </xf>
    <xf numFmtId="0" fontId="5" fillId="0" borderId="2" xfId="0" applyFont="1" applyBorder="1" applyAlignment="1">
      <alignment horizontal="center" vertical="center"/>
    </xf>
    <xf numFmtId="49" fontId="7" fillId="0" borderId="2" xfId="0" applyNumberFormat="1" applyFont="1" applyBorder="1" applyAlignment="1">
      <alignment horizontal="center" vertical="center"/>
    </xf>
    <xf numFmtId="0" fontId="5" fillId="0" borderId="4" xfId="0" applyFont="1" applyBorder="1" applyAlignment="1">
      <alignment horizontal="center" vertical="center"/>
    </xf>
    <xf numFmtId="49" fontId="1" fillId="0" borderId="2" xfId="1" applyNumberFormat="1" applyFont="1" applyBorder="1" applyAlignment="1">
      <alignment horizontal="right" vertical="center" wrapText="1"/>
    </xf>
    <xf numFmtId="49" fontId="1" fillId="0" borderId="2" xfId="1" applyNumberFormat="1" applyFont="1" applyBorder="1" applyAlignment="1">
      <alignment vertical="center" shrinkToFit="1"/>
    </xf>
    <xf numFmtId="0" fontId="1" fillId="0" borderId="2" xfId="1" applyFont="1" applyBorder="1" applyAlignment="1">
      <alignment horizontal="center" vertical="center" wrapText="1" shrinkToFit="1"/>
    </xf>
    <xf numFmtId="0" fontId="8" fillId="0" borderId="2" xfId="0" applyFont="1" applyBorder="1" applyAlignment="1">
      <alignment horizontal="center" vertical="center" wrapText="1" shrinkToFit="1"/>
    </xf>
    <xf numFmtId="0" fontId="8" fillId="0" borderId="2" xfId="0" applyFont="1" applyBorder="1" applyAlignment="1">
      <alignment horizontal="left" vertical="center" wrapText="1" indent="1"/>
    </xf>
    <xf numFmtId="0" fontId="5" fillId="0" borderId="2" xfId="0" applyFont="1" applyBorder="1" applyAlignment="1">
      <alignment horizontal="center" vertical="center" wrapText="1"/>
    </xf>
    <xf numFmtId="0" fontId="9" fillId="0" borderId="2" xfId="0" applyFont="1" applyBorder="1" applyAlignment="1">
      <alignment horizontal="center" vertical="center" wrapText="1" shrinkToFit="1"/>
    </xf>
    <xf numFmtId="0" fontId="9" fillId="0" borderId="2" xfId="0" applyFont="1" applyBorder="1" applyAlignment="1">
      <alignment horizontal="left" vertical="center" wrapText="1" indent="1"/>
    </xf>
    <xf numFmtId="0" fontId="5" fillId="3" borderId="2" xfId="0" applyFont="1" applyFill="1" applyBorder="1" applyAlignment="1">
      <alignment horizontal="center" vertical="center"/>
    </xf>
    <xf numFmtId="49" fontId="2" fillId="0" borderId="2" xfId="1" applyNumberFormat="1" applyFont="1" applyBorder="1" applyAlignment="1">
      <alignment horizontal="center" vertical="center" wrapText="1"/>
    </xf>
    <xf numFmtId="0" fontId="5" fillId="0" borderId="3" xfId="0" applyFont="1" applyBorder="1" applyAlignment="1">
      <alignment horizontal="center" vertical="center"/>
    </xf>
    <xf numFmtId="14" fontId="6" fillId="3" borderId="2" xfId="0" applyNumberFormat="1" applyFont="1" applyFill="1" applyBorder="1" applyAlignment="1">
      <alignment horizontal="center" vertical="center" shrinkToFit="1"/>
    </xf>
    <xf numFmtId="49" fontId="7" fillId="3" borderId="2" xfId="0" applyNumberFormat="1" applyFont="1" applyFill="1" applyBorder="1" applyAlignment="1">
      <alignment horizontal="center" vertical="center"/>
    </xf>
    <xf numFmtId="0" fontId="5" fillId="3" borderId="2" xfId="0" applyFont="1" applyFill="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2" fillId="0" borderId="0" xfId="1" applyFont="1" applyAlignment="1">
      <alignment horizontal="center" vertical="center"/>
    </xf>
    <xf numFmtId="0" fontId="2" fillId="0" borderId="0" xfId="1" applyFont="1" applyAlignment="1">
      <alignment horizontal="center" vertical="center" shrinkToFit="1"/>
    </xf>
    <xf numFmtId="0" fontId="2" fillId="0" borderId="0" xfId="1" applyFont="1" applyAlignment="1">
      <alignment horizontal="left" vertical="center"/>
    </xf>
    <xf numFmtId="14" fontId="2" fillId="0" borderId="0" xfId="1" applyNumberFormat="1" applyFont="1" applyAlignment="1">
      <alignment horizontal="center" vertical="center"/>
    </xf>
    <xf numFmtId="0" fontId="3" fillId="0" borderId="0" xfId="1" applyFont="1" applyAlignment="1">
      <alignment horizontal="center" vertical="center"/>
    </xf>
    <xf numFmtId="0" fontId="3" fillId="0" borderId="0" xfId="1" applyFont="1" applyAlignment="1">
      <alignment horizontal="left" vertical="center"/>
    </xf>
    <xf numFmtId="49" fontId="1" fillId="0" borderId="2" xfId="1" applyNumberFormat="1" applyFont="1" applyBorder="1" applyAlignment="1">
      <alignment horizontal="center" vertical="center" wrapText="1"/>
    </xf>
    <xf numFmtId="49" fontId="1" fillId="0" borderId="2" xfId="1" applyNumberFormat="1" applyFont="1" applyBorder="1" applyAlignment="1">
      <alignment horizontal="left" vertical="center" wrapText="1"/>
    </xf>
    <xf numFmtId="0" fontId="2" fillId="2" borderId="2" xfId="3" applyFont="1" applyFill="1" applyBorder="1" applyAlignment="1">
      <alignment horizontal="center" vertical="center" wrapText="1"/>
    </xf>
    <xf numFmtId="49" fontId="13" fillId="0" borderId="2" xfId="1" applyNumberFormat="1" applyFont="1" applyBorder="1" applyAlignment="1">
      <alignment horizontal="center" vertical="center" wrapText="1"/>
    </xf>
    <xf numFmtId="49" fontId="2" fillId="0" borderId="2" xfId="1" applyNumberFormat="1" applyFont="1" applyBorder="1" applyAlignment="1">
      <alignment horizontal="left" vertical="center" wrapText="1"/>
    </xf>
    <xf numFmtId="49" fontId="1" fillId="0" borderId="2" xfId="1" applyNumberFormat="1" applyFont="1" applyBorder="1" applyAlignment="1">
      <alignment horizontal="center" vertical="center" wrapText="1" shrinkToFit="1"/>
    </xf>
    <xf numFmtId="49" fontId="4" fillId="0" borderId="6" xfId="1" applyNumberFormat="1" applyFont="1" applyBorder="1" applyAlignment="1">
      <alignment horizontal="center" vertical="center" wrapText="1"/>
    </xf>
    <xf numFmtId="49" fontId="4" fillId="0" borderId="7" xfId="1" applyNumberFormat="1" applyFont="1" applyBorder="1" applyAlignment="1">
      <alignment horizontal="center" vertical="center" wrapText="1"/>
    </xf>
    <xf numFmtId="49" fontId="4" fillId="0" borderId="8" xfId="1" applyNumberFormat="1" applyFont="1" applyBorder="1" applyAlignment="1">
      <alignment horizontal="center" vertical="center" wrapText="1"/>
    </xf>
    <xf numFmtId="49" fontId="4" fillId="0" borderId="9" xfId="1" applyNumberFormat="1" applyFont="1" applyBorder="1" applyAlignment="1">
      <alignment horizontal="center" vertical="center" wrapText="1"/>
    </xf>
    <xf numFmtId="49" fontId="4" fillId="0" borderId="1" xfId="1" applyNumberFormat="1" applyFont="1" applyBorder="1" applyAlignment="1">
      <alignment horizontal="center" vertical="center" wrapText="1"/>
    </xf>
    <xf numFmtId="49" fontId="4" fillId="0" borderId="10" xfId="1" applyNumberFormat="1" applyFont="1" applyBorder="1" applyAlignment="1">
      <alignment horizontal="center" vertical="center" wrapText="1"/>
    </xf>
    <xf numFmtId="14" fontId="6" fillId="0" borderId="2" xfId="0" applyNumberFormat="1" applyFont="1" applyFill="1" applyBorder="1" applyAlignment="1">
      <alignment horizontal="center" vertical="center" shrinkToFit="1"/>
    </xf>
    <xf numFmtId="0" fontId="5" fillId="0" borderId="2" xfId="0" applyFont="1" applyFill="1" applyBorder="1" applyAlignment="1">
      <alignment horizontal="center" vertical="center"/>
    </xf>
    <xf numFmtId="49" fontId="7" fillId="0" borderId="2" xfId="0" applyNumberFormat="1" applyFont="1" applyFill="1" applyBorder="1" applyAlignment="1">
      <alignment horizontal="center" vertical="center"/>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left" vertical="center" wrapText="1" indent="1"/>
    </xf>
    <xf numFmtId="0" fontId="5" fillId="0" borderId="2" xfId="0" applyFont="1" applyFill="1" applyBorder="1" applyAlignment="1">
      <alignment horizontal="center" vertical="center" wrapText="1"/>
    </xf>
    <xf numFmtId="0" fontId="8" fillId="3" borderId="2" xfId="0" applyFont="1" applyFill="1" applyBorder="1" applyAlignment="1">
      <alignment horizontal="center" vertical="center" wrapText="1" shrinkToFit="1"/>
    </xf>
    <xf numFmtId="0" fontId="8" fillId="3" borderId="2" xfId="0" applyFont="1" applyFill="1" applyBorder="1" applyAlignment="1">
      <alignment horizontal="left" vertical="center" wrapText="1" indent="1"/>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4" xfId="0" applyFont="1" applyFill="1" applyBorder="1" applyAlignment="1">
      <alignment horizontal="center" vertical="center"/>
    </xf>
  </cellXfs>
  <cellStyles count="4">
    <cellStyle name="常规" xfId="0" builtinId="0"/>
    <cellStyle name="常规 2" xfId="3"/>
    <cellStyle name="常规 2 2" xfId="1"/>
    <cellStyle name="常规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39"/>
  <sheetViews>
    <sheetView showGridLines="0" tabSelected="1" zoomScale="96" zoomScaleNormal="96" zoomScalePageLayoutView="83" workbookViewId="0">
      <selection activeCell="K21" sqref="K21"/>
    </sheetView>
  </sheetViews>
  <sheetFormatPr defaultColWidth="6.875" defaultRowHeight="30" customHeight="1"/>
  <cols>
    <col min="1" max="1" width="17.75" style="3" customWidth="1"/>
    <col min="2" max="2" width="7.875" style="4" customWidth="1"/>
    <col min="3" max="4" width="4.5" style="5" customWidth="1"/>
    <col min="5" max="5" width="8.125" style="6" customWidth="1"/>
    <col min="6" max="6" width="36.875" style="7" customWidth="1"/>
    <col min="7" max="7" width="9.5" style="3" customWidth="1"/>
    <col min="8" max="8" width="8.5" style="3" customWidth="1"/>
    <col min="9" max="9" width="7.5" style="3" customWidth="1"/>
    <col min="10" max="10" width="15.25" style="3" customWidth="1"/>
    <col min="11" max="16384" width="6.875" style="7"/>
  </cols>
  <sheetData>
    <row r="1" spans="1:10" s="1" customFormat="1" ht="39.75" customHeight="1">
      <c r="A1" s="37" t="s">
        <v>0</v>
      </c>
      <c r="B1" s="38"/>
      <c r="C1" s="37"/>
      <c r="D1" s="37"/>
      <c r="E1" s="37"/>
      <c r="F1" s="37"/>
      <c r="G1" s="37"/>
      <c r="H1" s="37"/>
      <c r="I1" s="37"/>
      <c r="J1" s="37"/>
    </row>
    <row r="2" spans="1:10" s="2" customFormat="1" ht="30" customHeight="1">
      <c r="A2" s="39" t="s">
        <v>1</v>
      </c>
      <c r="B2" s="40"/>
      <c r="C2" s="41" t="s">
        <v>58</v>
      </c>
      <c r="D2" s="41"/>
      <c r="E2" s="41"/>
      <c r="F2" s="41"/>
      <c r="G2" s="8" t="s">
        <v>2</v>
      </c>
      <c r="H2" s="42" t="s">
        <v>45</v>
      </c>
      <c r="I2" s="39"/>
      <c r="J2" s="39"/>
    </row>
    <row r="3" spans="1:10" s="2" customFormat="1" ht="30" customHeight="1">
      <c r="A3" s="39" t="s">
        <v>3</v>
      </c>
      <c r="B3" s="45" t="s">
        <v>55</v>
      </c>
      <c r="C3" s="46"/>
      <c r="D3" s="47"/>
      <c r="E3" s="44" t="s">
        <v>4</v>
      </c>
      <c r="F3" s="39" t="s">
        <v>59</v>
      </c>
      <c r="G3" s="39"/>
      <c r="H3" s="16" t="s">
        <v>5</v>
      </c>
      <c r="I3" s="25" t="s">
        <v>6</v>
      </c>
      <c r="J3" s="8" t="s">
        <v>7</v>
      </c>
    </row>
    <row r="4" spans="1:10" s="2" customFormat="1" ht="21.75" customHeight="1">
      <c r="A4" s="39"/>
      <c r="B4" s="48"/>
      <c r="C4" s="49"/>
      <c r="D4" s="50"/>
      <c r="E4" s="44"/>
      <c r="F4" s="39"/>
      <c r="G4" s="39"/>
      <c r="H4" s="16" t="s">
        <v>8</v>
      </c>
      <c r="I4" s="25" t="s">
        <v>9</v>
      </c>
      <c r="J4" s="8" t="s">
        <v>7</v>
      </c>
    </row>
    <row r="5" spans="1:10" s="2" customFormat="1" ht="46.15" customHeight="1">
      <c r="A5" s="8" t="s">
        <v>10</v>
      </c>
      <c r="B5" s="43" t="s">
        <v>67</v>
      </c>
      <c r="C5" s="43"/>
      <c r="D5" s="43"/>
      <c r="E5" s="43"/>
      <c r="F5" s="43"/>
      <c r="G5" s="43"/>
      <c r="H5" s="17" t="s">
        <v>11</v>
      </c>
      <c r="I5" s="25" t="s">
        <v>60</v>
      </c>
      <c r="J5" s="25" t="s">
        <v>61</v>
      </c>
    </row>
    <row r="6" spans="1:10" s="2" customFormat="1" ht="30" customHeight="1">
      <c r="A6" s="9" t="s">
        <v>12</v>
      </c>
      <c r="B6" s="10" t="s">
        <v>13</v>
      </c>
      <c r="C6" s="11" t="s">
        <v>14</v>
      </c>
      <c r="D6" s="11" t="s">
        <v>15</v>
      </c>
      <c r="E6" s="18" t="s">
        <v>16</v>
      </c>
      <c r="F6" s="9" t="s">
        <v>17</v>
      </c>
      <c r="G6" s="9" t="s">
        <v>18</v>
      </c>
      <c r="H6" s="9" t="s">
        <v>19</v>
      </c>
      <c r="I6" s="9" t="s">
        <v>20</v>
      </c>
      <c r="J6" s="9" t="s">
        <v>21</v>
      </c>
    </row>
    <row r="7" spans="1:10" ht="30" customHeight="1">
      <c r="A7" s="26">
        <v>1</v>
      </c>
      <c r="B7" s="12">
        <v>45540</v>
      </c>
      <c r="C7" s="13" t="s">
        <v>46</v>
      </c>
      <c r="D7" s="14" t="s">
        <v>48</v>
      </c>
      <c r="E7" s="19" t="s">
        <v>23</v>
      </c>
      <c r="F7" s="20" t="s">
        <v>66</v>
      </c>
      <c r="G7" s="13" t="s">
        <v>63</v>
      </c>
      <c r="H7" s="13" t="s">
        <v>53</v>
      </c>
      <c r="I7" s="13" t="s">
        <v>54</v>
      </c>
      <c r="J7" s="21"/>
    </row>
    <row r="8" spans="1:10" ht="30" customHeight="1">
      <c r="A8" s="13">
        <v>2</v>
      </c>
      <c r="B8" s="12">
        <v>45547</v>
      </c>
      <c r="C8" s="13" t="s">
        <v>46</v>
      </c>
      <c r="D8" s="14" t="s">
        <v>48</v>
      </c>
      <c r="E8" s="19" t="s">
        <v>23</v>
      </c>
      <c r="F8" s="20" t="s">
        <v>25</v>
      </c>
      <c r="G8" s="13" t="s">
        <v>63</v>
      </c>
      <c r="H8" s="13" t="s">
        <v>53</v>
      </c>
      <c r="I8" s="13" t="s">
        <v>54</v>
      </c>
      <c r="J8" s="21"/>
    </row>
    <row r="9" spans="1:10" ht="30" customHeight="1">
      <c r="A9" s="13">
        <v>3</v>
      </c>
      <c r="B9" s="12">
        <v>45554</v>
      </c>
      <c r="C9" s="13" t="s">
        <v>46</v>
      </c>
      <c r="D9" s="14" t="s">
        <v>22</v>
      </c>
      <c r="E9" s="19" t="s">
        <v>23</v>
      </c>
      <c r="F9" s="20" t="s">
        <v>26</v>
      </c>
      <c r="G9" s="13" t="s">
        <v>63</v>
      </c>
      <c r="H9" s="13" t="s">
        <v>53</v>
      </c>
      <c r="I9" s="13" t="s">
        <v>54</v>
      </c>
      <c r="J9" s="21"/>
    </row>
    <row r="10" spans="1:10" ht="30" customHeight="1">
      <c r="A10" s="13">
        <v>4</v>
      </c>
      <c r="B10" s="12">
        <v>45561</v>
      </c>
      <c r="C10" s="13" t="s">
        <v>49</v>
      </c>
      <c r="D10" s="14" t="s">
        <v>22</v>
      </c>
      <c r="E10" s="19" t="s">
        <v>23</v>
      </c>
      <c r="F10" s="20" t="s">
        <v>27</v>
      </c>
      <c r="G10" s="13" t="s">
        <v>63</v>
      </c>
      <c r="H10" s="13" t="s">
        <v>53</v>
      </c>
      <c r="I10" s="13" t="s">
        <v>54</v>
      </c>
      <c r="J10" s="21"/>
    </row>
    <row r="11" spans="1:10" ht="30" customHeight="1">
      <c r="A11" s="13">
        <v>6</v>
      </c>
      <c r="B11" s="12">
        <v>45575</v>
      </c>
      <c r="C11" s="13" t="s">
        <v>46</v>
      </c>
      <c r="D11" s="14" t="s">
        <v>22</v>
      </c>
      <c r="E11" s="19" t="s">
        <v>23</v>
      </c>
      <c r="F11" s="20" t="s">
        <v>28</v>
      </c>
      <c r="G11" s="13" t="s">
        <v>63</v>
      </c>
      <c r="H11" s="21" t="s">
        <v>53</v>
      </c>
      <c r="I11" s="13" t="s">
        <v>54</v>
      </c>
      <c r="J11" s="21"/>
    </row>
    <row r="12" spans="1:10" ht="30" customHeight="1">
      <c r="A12" s="13">
        <v>7</v>
      </c>
      <c r="B12" s="12">
        <v>45582</v>
      </c>
      <c r="C12" s="13" t="s">
        <v>46</v>
      </c>
      <c r="D12" s="14" t="s">
        <v>22</v>
      </c>
      <c r="E12" s="22" t="s">
        <v>23</v>
      </c>
      <c r="F12" s="23" t="s">
        <v>29</v>
      </c>
      <c r="G12" s="13" t="s">
        <v>63</v>
      </c>
      <c r="H12" s="21" t="s">
        <v>53</v>
      </c>
      <c r="I12" s="13" t="s">
        <v>54</v>
      </c>
      <c r="J12" s="21"/>
    </row>
    <row r="13" spans="1:10" ht="30" customHeight="1">
      <c r="A13" s="15">
        <v>8</v>
      </c>
      <c r="B13" s="12">
        <v>45589</v>
      </c>
      <c r="C13" s="13" t="s">
        <v>46</v>
      </c>
      <c r="D13" s="14" t="s">
        <v>22</v>
      </c>
      <c r="E13" s="19" t="s">
        <v>23</v>
      </c>
      <c r="F13" s="20" t="s">
        <v>30</v>
      </c>
      <c r="G13" s="13" t="s">
        <v>63</v>
      </c>
      <c r="H13" s="21" t="s">
        <v>53</v>
      </c>
      <c r="I13" s="13" t="s">
        <v>54</v>
      </c>
      <c r="J13" s="21"/>
    </row>
    <row r="14" spans="1:10" ht="30" customHeight="1">
      <c r="A14" s="13">
        <v>9</v>
      </c>
      <c r="B14" s="12">
        <v>45596</v>
      </c>
      <c r="C14" s="13" t="s">
        <v>46</v>
      </c>
      <c r="D14" s="14" t="s">
        <v>22</v>
      </c>
      <c r="E14" s="19" t="s">
        <v>23</v>
      </c>
      <c r="F14" s="20" t="s">
        <v>30</v>
      </c>
      <c r="G14" s="13" t="s">
        <v>63</v>
      </c>
      <c r="H14" s="21" t="s">
        <v>53</v>
      </c>
      <c r="I14" s="13" t="s">
        <v>54</v>
      </c>
      <c r="J14" s="21"/>
    </row>
    <row r="15" spans="1:10" ht="30" customHeight="1">
      <c r="A15" s="30">
        <v>10</v>
      </c>
      <c r="B15" s="12">
        <v>45603</v>
      </c>
      <c r="C15" s="13" t="s">
        <v>46</v>
      </c>
      <c r="D15" s="14" t="s">
        <v>22</v>
      </c>
      <c r="E15" s="19" t="s">
        <v>23</v>
      </c>
      <c r="F15" s="20" t="s">
        <v>30</v>
      </c>
      <c r="G15" s="13" t="s">
        <v>63</v>
      </c>
      <c r="H15" s="21" t="s">
        <v>53</v>
      </c>
      <c r="I15" s="13" t="s">
        <v>54</v>
      </c>
      <c r="J15" s="21"/>
    </row>
    <row r="16" spans="1:10" ht="30" customHeight="1">
      <c r="A16" s="31"/>
      <c r="B16" s="51">
        <v>45604</v>
      </c>
      <c r="C16" s="52" t="s">
        <v>57</v>
      </c>
      <c r="D16" s="53" t="s">
        <v>52</v>
      </c>
      <c r="E16" s="54" t="s">
        <v>31</v>
      </c>
      <c r="F16" s="55" t="s">
        <v>32</v>
      </c>
      <c r="G16" s="52" t="s">
        <v>65</v>
      </c>
      <c r="H16" s="56" t="s">
        <v>24</v>
      </c>
      <c r="I16" s="52" t="s">
        <v>56</v>
      </c>
      <c r="J16" s="21"/>
    </row>
    <row r="17" spans="1:10" ht="30" customHeight="1">
      <c r="A17" s="30">
        <v>11</v>
      </c>
      <c r="B17" s="27">
        <v>45610</v>
      </c>
      <c r="C17" s="24" t="s">
        <v>46</v>
      </c>
      <c r="D17" s="28" t="s">
        <v>22</v>
      </c>
      <c r="E17" s="57" t="s">
        <v>23</v>
      </c>
      <c r="F17" s="58" t="s">
        <v>33</v>
      </c>
      <c r="G17" s="24" t="s">
        <v>63</v>
      </c>
      <c r="H17" s="29" t="s">
        <v>53</v>
      </c>
      <c r="I17" s="24" t="s">
        <v>54</v>
      </c>
      <c r="J17" s="21"/>
    </row>
    <row r="18" spans="1:10" ht="30" customHeight="1">
      <c r="A18" s="31"/>
      <c r="B18" s="51">
        <v>45611</v>
      </c>
      <c r="C18" s="52" t="s">
        <v>57</v>
      </c>
      <c r="D18" s="53" t="s">
        <v>52</v>
      </c>
      <c r="E18" s="54" t="s">
        <v>31</v>
      </c>
      <c r="F18" s="55" t="s">
        <v>27</v>
      </c>
      <c r="G18" s="52" t="s">
        <v>65</v>
      </c>
      <c r="H18" s="56" t="s">
        <v>24</v>
      </c>
      <c r="I18" s="52" t="s">
        <v>56</v>
      </c>
      <c r="J18" s="21"/>
    </row>
    <row r="19" spans="1:10" ht="30" customHeight="1">
      <c r="A19" s="59">
        <v>12</v>
      </c>
      <c r="B19" s="27">
        <v>45615</v>
      </c>
      <c r="C19" s="24" t="s">
        <v>47</v>
      </c>
      <c r="D19" s="28" t="s">
        <v>50</v>
      </c>
      <c r="E19" s="57" t="s">
        <v>23</v>
      </c>
      <c r="F19" s="58" t="s">
        <v>34</v>
      </c>
      <c r="G19" s="24" t="s">
        <v>64</v>
      </c>
      <c r="H19" s="29" t="s">
        <v>53</v>
      </c>
      <c r="I19" s="24" t="s">
        <v>54</v>
      </c>
      <c r="J19" s="21"/>
    </row>
    <row r="20" spans="1:10" ht="30" customHeight="1">
      <c r="A20" s="60"/>
      <c r="B20" s="27">
        <v>45617</v>
      </c>
      <c r="C20" s="24" t="s">
        <v>46</v>
      </c>
      <c r="D20" s="28" t="s">
        <v>51</v>
      </c>
      <c r="E20" s="57" t="s">
        <v>23</v>
      </c>
      <c r="F20" s="58" t="s">
        <v>35</v>
      </c>
      <c r="G20" s="24" t="s">
        <v>63</v>
      </c>
      <c r="H20" s="29" t="s">
        <v>53</v>
      </c>
      <c r="I20" s="24" t="s">
        <v>54</v>
      </c>
      <c r="J20" s="21"/>
    </row>
    <row r="21" spans="1:10" ht="30" customHeight="1">
      <c r="A21" s="60"/>
      <c r="B21" s="51">
        <v>45618</v>
      </c>
      <c r="C21" s="52" t="s">
        <v>57</v>
      </c>
      <c r="D21" s="53" t="s">
        <v>52</v>
      </c>
      <c r="E21" s="54" t="s">
        <v>31</v>
      </c>
      <c r="F21" s="55" t="s">
        <v>36</v>
      </c>
      <c r="G21" s="52" t="s">
        <v>65</v>
      </c>
      <c r="H21" s="56" t="s">
        <v>24</v>
      </c>
      <c r="I21" s="52" t="s">
        <v>56</v>
      </c>
      <c r="J21" s="21"/>
    </row>
    <row r="22" spans="1:10" ht="30" customHeight="1">
      <c r="A22" s="59">
        <v>13</v>
      </c>
      <c r="B22" s="51">
        <v>45622</v>
      </c>
      <c r="C22" s="52" t="s">
        <v>47</v>
      </c>
      <c r="D22" s="53" t="s">
        <v>50</v>
      </c>
      <c r="E22" s="54" t="s">
        <v>23</v>
      </c>
      <c r="F22" s="55" t="s">
        <v>37</v>
      </c>
      <c r="G22" s="52" t="s">
        <v>64</v>
      </c>
      <c r="H22" s="56" t="s">
        <v>53</v>
      </c>
      <c r="I22" s="52" t="s">
        <v>54</v>
      </c>
      <c r="J22" s="21"/>
    </row>
    <row r="23" spans="1:10" ht="30" customHeight="1">
      <c r="A23" s="60"/>
      <c r="B23" s="51">
        <v>45624</v>
      </c>
      <c r="C23" s="52" t="s">
        <v>46</v>
      </c>
      <c r="D23" s="53" t="s">
        <v>51</v>
      </c>
      <c r="E23" s="54" t="s">
        <v>23</v>
      </c>
      <c r="F23" s="55" t="s">
        <v>38</v>
      </c>
      <c r="G23" s="52" t="s">
        <v>63</v>
      </c>
      <c r="H23" s="56" t="s">
        <v>53</v>
      </c>
      <c r="I23" s="52" t="s">
        <v>54</v>
      </c>
      <c r="J23" s="21"/>
    </row>
    <row r="24" spans="1:10" ht="30" customHeight="1">
      <c r="A24" s="61"/>
      <c r="B24" s="51">
        <v>45625</v>
      </c>
      <c r="C24" s="52" t="s">
        <v>57</v>
      </c>
      <c r="D24" s="53" t="s">
        <v>52</v>
      </c>
      <c r="E24" s="54" t="s">
        <v>31</v>
      </c>
      <c r="F24" s="55" t="s">
        <v>39</v>
      </c>
      <c r="G24" s="52" t="s">
        <v>65</v>
      </c>
      <c r="H24" s="56" t="s">
        <v>24</v>
      </c>
      <c r="I24" s="52" t="s">
        <v>56</v>
      </c>
      <c r="J24" s="21"/>
    </row>
    <row r="25" spans="1:10" ht="39.75" customHeight="1">
      <c r="A25" s="30">
        <v>14</v>
      </c>
      <c r="B25" s="51">
        <v>45629</v>
      </c>
      <c r="C25" s="52" t="s">
        <v>47</v>
      </c>
      <c r="D25" s="53" t="s">
        <v>50</v>
      </c>
      <c r="E25" s="54" t="s">
        <v>23</v>
      </c>
      <c r="F25" s="55" t="s">
        <v>38</v>
      </c>
      <c r="G25" s="52" t="s">
        <v>64</v>
      </c>
      <c r="H25" s="56" t="s">
        <v>53</v>
      </c>
      <c r="I25" s="52" t="s">
        <v>54</v>
      </c>
      <c r="J25" s="21"/>
    </row>
    <row r="26" spans="1:10" ht="30" customHeight="1">
      <c r="A26" s="32"/>
      <c r="B26" s="51">
        <v>45631</v>
      </c>
      <c r="C26" s="52" t="s">
        <v>46</v>
      </c>
      <c r="D26" s="53" t="s">
        <v>51</v>
      </c>
      <c r="E26" s="54" t="s">
        <v>23</v>
      </c>
      <c r="F26" s="55" t="s">
        <v>40</v>
      </c>
      <c r="G26" s="52" t="s">
        <v>63</v>
      </c>
      <c r="H26" s="56" t="s">
        <v>68</v>
      </c>
      <c r="I26" s="52" t="s">
        <v>54</v>
      </c>
      <c r="J26" s="21"/>
    </row>
    <row r="27" spans="1:10" ht="30" customHeight="1">
      <c r="A27" s="31"/>
      <c r="B27" s="51">
        <v>45632</v>
      </c>
      <c r="C27" s="52" t="s">
        <v>57</v>
      </c>
      <c r="D27" s="53" t="s">
        <v>52</v>
      </c>
      <c r="E27" s="54" t="s">
        <v>31</v>
      </c>
      <c r="F27" s="55" t="s">
        <v>39</v>
      </c>
      <c r="G27" s="52" t="s">
        <v>65</v>
      </c>
      <c r="H27" s="56" t="s">
        <v>24</v>
      </c>
      <c r="I27" s="52" t="s">
        <v>56</v>
      </c>
      <c r="J27" s="21"/>
    </row>
    <row r="28" spans="1:10" ht="48.75" customHeight="1">
      <c r="A28" s="30">
        <v>15</v>
      </c>
      <c r="B28" s="51">
        <v>45636</v>
      </c>
      <c r="C28" s="52" t="s">
        <v>47</v>
      </c>
      <c r="D28" s="53" t="s">
        <v>50</v>
      </c>
      <c r="E28" s="54" t="s">
        <v>23</v>
      </c>
      <c r="F28" s="55" t="s">
        <v>62</v>
      </c>
      <c r="G28" s="52" t="s">
        <v>64</v>
      </c>
      <c r="H28" s="56" t="s">
        <v>68</v>
      </c>
      <c r="I28" s="52" t="s">
        <v>54</v>
      </c>
      <c r="J28" s="21"/>
    </row>
    <row r="29" spans="1:10" ht="58.15" customHeight="1">
      <c r="A29" s="32"/>
      <c r="B29" s="51">
        <v>45638</v>
      </c>
      <c r="C29" s="52" t="s">
        <v>46</v>
      </c>
      <c r="D29" s="53" t="s">
        <v>51</v>
      </c>
      <c r="E29" s="54" t="s">
        <v>23</v>
      </c>
      <c r="F29" s="55" t="s">
        <v>42</v>
      </c>
      <c r="G29" s="52" t="s">
        <v>63</v>
      </c>
      <c r="H29" s="56" t="s">
        <v>68</v>
      </c>
      <c r="I29" s="52" t="s">
        <v>54</v>
      </c>
      <c r="J29" s="21"/>
    </row>
    <row r="30" spans="1:10" ht="38.25" customHeight="1">
      <c r="A30" s="31"/>
      <c r="B30" s="51">
        <v>45639</v>
      </c>
      <c r="C30" s="52" t="s">
        <v>57</v>
      </c>
      <c r="D30" s="53" t="s">
        <v>52</v>
      </c>
      <c r="E30" s="54" t="s">
        <v>31</v>
      </c>
      <c r="F30" s="55" t="s">
        <v>41</v>
      </c>
      <c r="G30" s="52" t="s">
        <v>65</v>
      </c>
      <c r="H30" s="56" t="s">
        <v>24</v>
      </c>
      <c r="I30" s="52" t="s">
        <v>56</v>
      </c>
      <c r="J30" s="21"/>
    </row>
    <row r="31" spans="1:10" ht="30" customHeight="1">
      <c r="A31" s="7" t="s">
        <v>43</v>
      </c>
      <c r="C31" s="34"/>
      <c r="D31" s="34"/>
      <c r="E31" s="34"/>
      <c r="G31" s="35" t="s">
        <v>69</v>
      </c>
      <c r="H31" s="35"/>
      <c r="I31" s="35"/>
      <c r="J31" s="35"/>
    </row>
    <row r="32" spans="1:10" ht="30" customHeight="1">
      <c r="F32" s="3"/>
      <c r="G32" s="7" t="s">
        <v>44</v>
      </c>
      <c r="H32" s="36">
        <v>45460</v>
      </c>
      <c r="I32" s="33"/>
      <c r="J32" s="33"/>
    </row>
    <row r="38" spans="1:10" ht="30" customHeight="1">
      <c r="A38" s="7"/>
      <c r="C38" s="34"/>
      <c r="D38" s="34"/>
      <c r="E38" s="34"/>
      <c r="G38" s="35"/>
      <c r="H38" s="35"/>
      <c r="I38" s="35"/>
      <c r="J38" s="35"/>
    </row>
    <row r="39" spans="1:10" ht="30" customHeight="1">
      <c r="F39" s="3"/>
      <c r="G39" s="7"/>
      <c r="H39" s="33"/>
      <c r="I39" s="33"/>
      <c r="J39" s="33"/>
    </row>
  </sheetData>
  <autoFilter ref="A6:J32"/>
  <mergeCells count="21">
    <mergeCell ref="A1:J1"/>
    <mergeCell ref="A2:B2"/>
    <mergeCell ref="C2:F2"/>
    <mergeCell ref="H2:J2"/>
    <mergeCell ref="B5:G5"/>
    <mergeCell ref="A3:A4"/>
    <mergeCell ref="E3:E4"/>
    <mergeCell ref="B3:D4"/>
    <mergeCell ref="F3:G4"/>
    <mergeCell ref="A28:A30"/>
    <mergeCell ref="H39:J39"/>
    <mergeCell ref="C31:E31"/>
    <mergeCell ref="G31:J31"/>
    <mergeCell ref="H32:J32"/>
    <mergeCell ref="C38:E38"/>
    <mergeCell ref="G38:J38"/>
    <mergeCell ref="A15:A16"/>
    <mergeCell ref="A17:A18"/>
    <mergeCell ref="A19:A21"/>
    <mergeCell ref="A22:A24"/>
    <mergeCell ref="A25:A27"/>
  </mergeCells>
  <phoneticPr fontId="12" type="noConversion"/>
  <dataValidations count="1">
    <dataValidation type="list" allowBlank="1" showInputMessage="1" showErrorMessage="1" sqref="WVC21 WLG21 WBK21 VRO21 VHS21 UXW21 UOA21 UEE21 TUI21 TKM21 TAQ21 SQU21 SGY21 RXC21 RNG21 RDK21 QTO21 QJS21 PZW21 PQA21 PGE21 OWI21 OMM21 OCQ21 NSU21 NIY21 MZC21 MPG21 MFK21 LVO21 LLS21 LBW21 KSA21 KIE21 JYI21 JOM21 JEQ21 IUU21 IKY21 IBC21 HRG21 HHK21 GXO21 GNS21 GDW21 FUA21 FKE21 FAI21 EQM21 EGQ21 DWU21 DMY21 DDC21 CTG21 CJK21 BZO21 BPS21 BFW21 AWA21 AME21 ACI21 SM21 IQ21 IQ23:IQ24 SM23:SM24 ACI23:ACI24 AME23:AME24 AWA23:AWA24 BFW23:BFW24 BPS23:BPS24 BZO23:BZO24 CJK23:CJK24 CTG23:CTG24 DDC23:DDC24 DMY23:DMY24 DWU23:DWU24 EGQ23:EGQ24 EQM23:EQM24 FAI23:FAI24 FKE23:FKE24 FUA23:FUA24 GDW23:GDW24 GNS23:GNS24 GXO23:GXO24 HHK23:HHK24 HRG23:HRG24 IBC23:IBC24 IKY23:IKY24 IUU23:IUU24 JEQ23:JEQ24 JOM23:JOM24 JYI23:JYI24 KIE23:KIE24 KSA23:KSA24 LBW23:LBW24 LLS23:LLS24 LVO23:LVO24 MFK23:MFK24 MPG23:MPG24 MZC23:MZC24 NIY23:NIY24 NSU23:NSU24 OCQ23:OCQ24 OMM23:OMM24 OWI23:OWI24 PGE23:PGE24 PQA23:PQA24 PZW23:PZW24 QJS23:QJS24 QTO23:QTO24 RDK23:RDK24 RNG23:RNG24 RXC23:RXC24 SGY23:SGY24 SQU23:SQU24 TAQ23:TAQ24 TKM23:TKM24 TUI23:TUI24 UEE23:UEE24 UOA23:UOA24 UXW23:UXW24 VHS23:VHS24 VRO23:VRO24 WBK23:WBK24 WLG23:WLG24 WVC23:WVC24 WVC983042:WVC983057 WVC917506:WVC917521 WVC851970:WVC851985 WVC786434:WVC786449 WVC720898:WVC720913 WVC655362:WVC655377 WVC589826:WVC589841 WVC524290:WVC524305 WVC458754:WVC458769 WVC393218:WVC393233 WVC327682:WVC327697 WVC262146:WVC262161 WVC196610:WVC196625 WVC131074:WVC131089 WVC65538:WVC65553 WLG983042:WLG983057 WLG917506:WLG917521 WLG851970:WLG851985 WLG786434:WLG786449 WLG720898:WLG720913 WLG655362:WLG655377 WLG589826:WLG589841 WLG524290:WLG524305 WLG458754:WLG458769 WLG393218:WLG393233 WLG327682:WLG327697 WLG262146:WLG262161 WLG196610:WLG196625 WLG131074:WLG131089 WLG65538:WLG65553 WBK983042:WBK983057 WBK917506:WBK917521 WBK851970:WBK851985 WBK786434:WBK786449 WBK720898:WBK720913 WBK655362:WBK655377 WBK589826:WBK589841 WBK524290:WBK524305 WBK458754:WBK458769 WBK393218:WBK393233 WBK327682:WBK327697 WBK262146:WBK262161 WBK196610:WBK196625 WBK131074:WBK131089 WBK65538:WBK65553 VRO983042:VRO983057 VRO917506:VRO917521 VRO851970:VRO851985 VRO786434:VRO786449 VRO720898:VRO720913 VRO655362:VRO655377 VRO589826:VRO589841 VRO524290:VRO524305 VRO458754:VRO458769 VRO393218:VRO393233 VRO327682:VRO327697 VRO262146:VRO262161 VRO196610:VRO196625 VRO131074:VRO131089 VRO65538:VRO65553 VHS983042:VHS983057 VHS917506:VHS917521 VHS851970:VHS851985 VHS786434:VHS786449 VHS720898:VHS720913 VHS655362:VHS655377 VHS589826:VHS589841 VHS524290:VHS524305 VHS458754:VHS458769 VHS393218:VHS393233 VHS327682:VHS327697 VHS262146:VHS262161 VHS196610:VHS196625 VHS131074:VHS131089 VHS65538:VHS65553 UXW983042:UXW983057 UXW917506:UXW917521 UXW851970:UXW851985 UXW786434:UXW786449 UXW720898:UXW720913 UXW655362:UXW655377 UXW589826:UXW589841 UXW524290:UXW524305 UXW458754:UXW458769 UXW393218:UXW393233 UXW327682:UXW327697 UXW262146:UXW262161 UXW196610:UXW196625 UXW131074:UXW131089 UXW65538:UXW65553 UOA983042:UOA983057 UOA917506:UOA917521 UOA851970:UOA851985 UOA786434:UOA786449 UOA720898:UOA720913 UOA655362:UOA655377 UOA589826:UOA589841 UOA524290:UOA524305 UOA458754:UOA458769 UOA393218:UOA393233 UOA327682:UOA327697 UOA262146:UOA262161 UOA196610:UOA196625 UOA131074:UOA131089 UOA65538:UOA65553 UEE983042:UEE983057 UEE917506:UEE917521 UEE851970:UEE851985 UEE786434:UEE786449 UEE720898:UEE720913 UEE655362:UEE655377 UEE589826:UEE589841 UEE524290:UEE524305 UEE458754:UEE458769 UEE393218:UEE393233 UEE327682:UEE327697 UEE262146:UEE262161 UEE196610:UEE196625 UEE131074:UEE131089 UEE65538:UEE65553 TUI983042:TUI983057 TUI917506:TUI917521 TUI851970:TUI851985 TUI786434:TUI786449 TUI720898:TUI720913 TUI655362:TUI655377 TUI589826:TUI589841 TUI524290:TUI524305 TUI458754:TUI458769 TUI393218:TUI393233 TUI327682:TUI327697 TUI262146:TUI262161 TUI196610:TUI196625 TUI131074:TUI131089 TUI65538:TUI65553 TKM983042:TKM983057 TKM917506:TKM917521 TKM851970:TKM851985 TKM786434:TKM786449 TKM720898:TKM720913 TKM655362:TKM655377 TKM589826:TKM589841 TKM524290:TKM524305 TKM458754:TKM458769 TKM393218:TKM393233 TKM327682:TKM327697 TKM262146:TKM262161 TKM196610:TKM196625 TKM131074:TKM131089 TKM65538:TKM65553 TAQ983042:TAQ983057 TAQ917506:TAQ917521 TAQ851970:TAQ851985 TAQ786434:TAQ786449 TAQ720898:TAQ720913 TAQ655362:TAQ655377 TAQ589826:TAQ589841 TAQ524290:TAQ524305 TAQ458754:TAQ458769 TAQ393218:TAQ393233 TAQ327682:TAQ327697 TAQ262146:TAQ262161 TAQ196610:TAQ196625 TAQ131074:TAQ131089 TAQ65538:TAQ65553 SQU983042:SQU983057 SQU917506:SQU917521 SQU851970:SQU851985 SQU786434:SQU786449 SQU720898:SQU720913 SQU655362:SQU655377 SQU589826:SQU589841 SQU524290:SQU524305 SQU458754:SQU458769 SQU393218:SQU393233 SQU327682:SQU327697 SQU262146:SQU262161 SQU196610:SQU196625 SQU131074:SQU131089 SQU65538:SQU65553 SGY983042:SGY983057 SGY917506:SGY917521 SGY851970:SGY851985 SGY786434:SGY786449 SGY720898:SGY720913 SGY655362:SGY655377 SGY589826:SGY589841 SGY524290:SGY524305 SGY458754:SGY458769 SGY393218:SGY393233 SGY327682:SGY327697 SGY262146:SGY262161 SGY196610:SGY196625 SGY131074:SGY131089 SGY65538:SGY65553 RXC983042:RXC983057 RXC917506:RXC917521 RXC851970:RXC851985 RXC786434:RXC786449 RXC720898:RXC720913 RXC655362:RXC655377 RXC589826:RXC589841 RXC524290:RXC524305 RXC458754:RXC458769 RXC393218:RXC393233 RXC327682:RXC327697 RXC262146:RXC262161 RXC196610:RXC196625 RXC131074:RXC131089 RXC65538:RXC65553 RNG983042:RNG983057 RNG917506:RNG917521 RNG851970:RNG851985 RNG786434:RNG786449 RNG720898:RNG720913 RNG655362:RNG655377 RNG589826:RNG589841 RNG524290:RNG524305 RNG458754:RNG458769 RNG393218:RNG393233 RNG327682:RNG327697 RNG262146:RNG262161 RNG196610:RNG196625 RNG131074:RNG131089 RNG65538:RNG65553 RDK983042:RDK983057 RDK917506:RDK917521 RDK851970:RDK851985 RDK786434:RDK786449 RDK720898:RDK720913 RDK655362:RDK655377 RDK589826:RDK589841 RDK524290:RDK524305 RDK458754:RDK458769 RDK393218:RDK393233 RDK327682:RDK327697 RDK262146:RDK262161 RDK196610:RDK196625 RDK131074:RDK131089 RDK65538:RDK65553 QTO983042:QTO983057 QTO917506:QTO917521 QTO851970:QTO851985 QTO786434:QTO786449 QTO720898:QTO720913 QTO655362:QTO655377 QTO589826:QTO589841 QTO524290:QTO524305 QTO458754:QTO458769 QTO393218:QTO393233 QTO327682:QTO327697 QTO262146:QTO262161 QTO196610:QTO196625 QTO131074:QTO131089 QTO65538:QTO65553 QJS983042:QJS983057 QJS917506:QJS917521 QJS851970:QJS851985 QJS786434:QJS786449 QJS720898:QJS720913 QJS655362:QJS655377 QJS589826:QJS589841 QJS524290:QJS524305 QJS458754:QJS458769 QJS393218:QJS393233 QJS327682:QJS327697 QJS262146:QJS262161 QJS196610:QJS196625 QJS131074:QJS131089 QJS65538:QJS65553 PZW983042:PZW983057 PZW917506:PZW917521 PZW851970:PZW851985 PZW786434:PZW786449 PZW720898:PZW720913 PZW655362:PZW655377 PZW589826:PZW589841 PZW524290:PZW524305 PZW458754:PZW458769 PZW393218:PZW393233 PZW327682:PZW327697 PZW262146:PZW262161 PZW196610:PZW196625 PZW131074:PZW131089 PZW65538:PZW65553 PQA983042:PQA983057 PQA917506:PQA917521 PQA851970:PQA851985 PQA786434:PQA786449 PQA720898:PQA720913 PQA655362:PQA655377 PQA589826:PQA589841 PQA524290:PQA524305 PQA458754:PQA458769 PQA393218:PQA393233 PQA327682:PQA327697 PQA262146:PQA262161 PQA196610:PQA196625 PQA131074:PQA131089 PQA65538:PQA65553 PGE983042:PGE983057 PGE917506:PGE917521 PGE851970:PGE851985 PGE786434:PGE786449 PGE720898:PGE720913 PGE655362:PGE655377 PGE589826:PGE589841 PGE524290:PGE524305 PGE458754:PGE458769 PGE393218:PGE393233 PGE327682:PGE327697 PGE262146:PGE262161 PGE196610:PGE196625 PGE131074:PGE131089 PGE65538:PGE65553 OWI983042:OWI983057 OWI917506:OWI917521 OWI851970:OWI851985 OWI786434:OWI786449 OWI720898:OWI720913 OWI655362:OWI655377 OWI589826:OWI589841 OWI524290:OWI524305 OWI458754:OWI458769 OWI393218:OWI393233 OWI327682:OWI327697 OWI262146:OWI262161 OWI196610:OWI196625 OWI131074:OWI131089 OWI65538:OWI65553 OMM983042:OMM983057 OMM917506:OMM917521 OMM851970:OMM851985 OMM786434:OMM786449 OMM720898:OMM720913 OMM655362:OMM655377 OMM589826:OMM589841 OMM524290:OMM524305 OMM458754:OMM458769 OMM393218:OMM393233 OMM327682:OMM327697 OMM262146:OMM262161 OMM196610:OMM196625 OMM131074:OMM131089 OMM65538:OMM65553 OCQ983042:OCQ983057 OCQ917506:OCQ917521 OCQ851970:OCQ851985 OCQ786434:OCQ786449 OCQ720898:OCQ720913 OCQ655362:OCQ655377 OCQ589826:OCQ589841 OCQ524290:OCQ524305 OCQ458754:OCQ458769 OCQ393218:OCQ393233 OCQ327682:OCQ327697 OCQ262146:OCQ262161 OCQ196610:OCQ196625 OCQ131074:OCQ131089 OCQ65538:OCQ65553 NSU983042:NSU983057 NSU917506:NSU917521 NSU851970:NSU851985 NSU786434:NSU786449 NSU720898:NSU720913 NSU655362:NSU655377 NSU589826:NSU589841 NSU524290:NSU524305 NSU458754:NSU458769 NSU393218:NSU393233 NSU327682:NSU327697 NSU262146:NSU262161 NSU196610:NSU196625 NSU131074:NSU131089 NSU65538:NSU65553 NIY983042:NIY983057 NIY917506:NIY917521 NIY851970:NIY851985 NIY786434:NIY786449 NIY720898:NIY720913 NIY655362:NIY655377 NIY589826:NIY589841 NIY524290:NIY524305 NIY458754:NIY458769 NIY393218:NIY393233 NIY327682:NIY327697 NIY262146:NIY262161 NIY196610:NIY196625 NIY131074:NIY131089 NIY65538:NIY65553 MZC983042:MZC983057 MZC917506:MZC917521 MZC851970:MZC851985 MZC786434:MZC786449 MZC720898:MZC720913 MZC655362:MZC655377 MZC589826:MZC589841 MZC524290:MZC524305 MZC458754:MZC458769 MZC393218:MZC393233 MZC327682:MZC327697 MZC262146:MZC262161 MZC196610:MZC196625 MZC131074:MZC131089 MZC65538:MZC65553 MPG983042:MPG983057 MPG917506:MPG917521 MPG851970:MPG851985 MPG786434:MPG786449 MPG720898:MPG720913 MPG655362:MPG655377 MPG589826:MPG589841 MPG524290:MPG524305 MPG458754:MPG458769 MPG393218:MPG393233 MPG327682:MPG327697 MPG262146:MPG262161 MPG196610:MPG196625 MPG131074:MPG131089 MPG65538:MPG65553 MFK983042:MFK983057 MFK917506:MFK917521 MFK851970:MFK851985 MFK786434:MFK786449 MFK720898:MFK720913 MFK655362:MFK655377 MFK589826:MFK589841 MFK524290:MFK524305 MFK458754:MFK458769 MFK393218:MFK393233 MFK327682:MFK327697 MFK262146:MFK262161 MFK196610:MFK196625 MFK131074:MFK131089 MFK65538:MFK65553 LVO983042:LVO983057 LVO917506:LVO917521 LVO851970:LVO851985 LVO786434:LVO786449 LVO720898:LVO720913 LVO655362:LVO655377 LVO589826:LVO589841 LVO524290:LVO524305 LVO458754:LVO458769 LVO393218:LVO393233 LVO327682:LVO327697 LVO262146:LVO262161 LVO196610:LVO196625 LVO131074:LVO131089 LVO65538:LVO65553 LLS983042:LLS983057 LLS917506:LLS917521 LLS851970:LLS851985 LLS786434:LLS786449 LLS720898:LLS720913 LLS655362:LLS655377 LLS589826:LLS589841 LLS524290:LLS524305 LLS458754:LLS458769 LLS393218:LLS393233 LLS327682:LLS327697 LLS262146:LLS262161 LLS196610:LLS196625 LLS131074:LLS131089 LLS65538:LLS65553 LBW983042:LBW983057 LBW917506:LBW917521 LBW851970:LBW851985 LBW786434:LBW786449 LBW720898:LBW720913 LBW655362:LBW655377 LBW589826:LBW589841 LBW524290:LBW524305 LBW458754:LBW458769 LBW393218:LBW393233 LBW327682:LBW327697 LBW262146:LBW262161 LBW196610:LBW196625 LBW131074:LBW131089 LBW65538:LBW65553 KSA983042:KSA983057 KSA917506:KSA917521 KSA851970:KSA851985 KSA786434:KSA786449 KSA720898:KSA720913 KSA655362:KSA655377 KSA589826:KSA589841 KSA524290:KSA524305 KSA458754:KSA458769 KSA393218:KSA393233 KSA327682:KSA327697 KSA262146:KSA262161 KSA196610:KSA196625 KSA131074:KSA131089 KSA65538:KSA65553 KIE983042:KIE983057 KIE917506:KIE917521 KIE851970:KIE851985 KIE786434:KIE786449 KIE720898:KIE720913 KIE655362:KIE655377 KIE589826:KIE589841 KIE524290:KIE524305 KIE458754:KIE458769 KIE393218:KIE393233 KIE327682:KIE327697 KIE262146:KIE262161 KIE196610:KIE196625 KIE131074:KIE131089 KIE65538:KIE65553 JYI983042:JYI983057 JYI917506:JYI917521 JYI851970:JYI851985 JYI786434:JYI786449 JYI720898:JYI720913 JYI655362:JYI655377 JYI589826:JYI589841 JYI524290:JYI524305 JYI458754:JYI458769 JYI393218:JYI393233 JYI327682:JYI327697 JYI262146:JYI262161 JYI196610:JYI196625 JYI131074:JYI131089 JYI65538:JYI65553 JOM983042:JOM983057 JOM917506:JOM917521 JOM851970:JOM851985 JOM786434:JOM786449 JOM720898:JOM720913 JOM655362:JOM655377 JOM589826:JOM589841 JOM524290:JOM524305 JOM458754:JOM458769 JOM393218:JOM393233 JOM327682:JOM327697 JOM262146:JOM262161 JOM196610:JOM196625 JOM131074:JOM131089 JOM65538:JOM65553 JEQ983042:JEQ983057 JEQ917506:JEQ917521 JEQ851970:JEQ851985 JEQ786434:JEQ786449 JEQ720898:JEQ720913 JEQ655362:JEQ655377 JEQ589826:JEQ589841 JEQ524290:JEQ524305 JEQ458754:JEQ458769 JEQ393218:JEQ393233 JEQ327682:JEQ327697 JEQ262146:JEQ262161 JEQ196610:JEQ196625 JEQ131074:JEQ131089 JEQ65538:JEQ65553 IUU983042:IUU983057 IUU917506:IUU917521 IUU851970:IUU851985 IUU786434:IUU786449 IUU720898:IUU720913 IUU655362:IUU655377 IUU589826:IUU589841 IUU524290:IUU524305 IUU458754:IUU458769 IUU393218:IUU393233 IUU327682:IUU327697 IUU262146:IUU262161 IUU196610:IUU196625 IUU131074:IUU131089 IUU65538:IUU65553 IKY983042:IKY983057 IKY917506:IKY917521 IKY851970:IKY851985 IKY786434:IKY786449 IKY720898:IKY720913 IKY655362:IKY655377 IKY589826:IKY589841 IKY524290:IKY524305 IKY458754:IKY458769 IKY393218:IKY393233 IKY327682:IKY327697 IKY262146:IKY262161 IKY196610:IKY196625 IKY131074:IKY131089 IKY65538:IKY65553 IBC983042:IBC983057 IBC917506:IBC917521 IBC851970:IBC851985 IBC786434:IBC786449 IBC720898:IBC720913 IBC655362:IBC655377 IBC589826:IBC589841 IBC524290:IBC524305 IBC458754:IBC458769 IBC393218:IBC393233 IBC327682:IBC327697 IBC262146:IBC262161 IBC196610:IBC196625 IBC131074:IBC131089 IBC65538:IBC65553 HRG983042:HRG983057 HRG917506:HRG917521 HRG851970:HRG851985 HRG786434:HRG786449 HRG720898:HRG720913 HRG655362:HRG655377 HRG589826:HRG589841 HRG524290:HRG524305 HRG458754:HRG458769 HRG393218:HRG393233 HRG327682:HRG327697 HRG262146:HRG262161 HRG196610:HRG196625 HRG131074:HRG131089 HRG65538:HRG65553 HHK983042:HHK983057 HHK917506:HHK917521 HHK851970:HHK851985 HHK786434:HHK786449 HHK720898:HHK720913 HHK655362:HHK655377 HHK589826:HHK589841 HHK524290:HHK524305 HHK458754:HHK458769 HHK393218:HHK393233 HHK327682:HHK327697 HHK262146:HHK262161 HHK196610:HHK196625 HHK131074:HHK131089 HHK65538:HHK65553 GXO983042:GXO983057 GXO917506:GXO917521 GXO851970:GXO851985 GXO786434:GXO786449 GXO720898:GXO720913 GXO655362:GXO655377 GXO589826:GXO589841 GXO524290:GXO524305 GXO458754:GXO458769 GXO393218:GXO393233 GXO327682:GXO327697 GXO262146:GXO262161 GXO196610:GXO196625 GXO131074:GXO131089 GXO65538:GXO65553 GNS983042:GNS983057 GNS917506:GNS917521 GNS851970:GNS851985 GNS786434:GNS786449 GNS720898:GNS720913 GNS655362:GNS655377 GNS589826:GNS589841 GNS524290:GNS524305 GNS458754:GNS458769 GNS393218:GNS393233 GNS327682:GNS327697 GNS262146:GNS262161 GNS196610:GNS196625 GNS131074:GNS131089 GNS65538:GNS65553 GDW983042:GDW983057 GDW917506:GDW917521 GDW851970:GDW851985 GDW786434:GDW786449 GDW720898:GDW720913 GDW655362:GDW655377 GDW589826:GDW589841 GDW524290:GDW524305 GDW458754:GDW458769 GDW393218:GDW393233 GDW327682:GDW327697 GDW262146:GDW262161 GDW196610:GDW196625 GDW131074:GDW131089 GDW65538:GDW65553 FUA983042:FUA983057 FUA917506:FUA917521 FUA851970:FUA851985 FUA786434:FUA786449 FUA720898:FUA720913 FUA655362:FUA655377 FUA589826:FUA589841 FUA524290:FUA524305 FUA458754:FUA458769 FUA393218:FUA393233 FUA327682:FUA327697 FUA262146:FUA262161 FUA196610:FUA196625 FUA131074:FUA131089 FUA65538:FUA65553 FKE983042:FKE983057 FKE917506:FKE917521 FKE851970:FKE851985 FKE786434:FKE786449 FKE720898:FKE720913 FKE655362:FKE655377 FKE589826:FKE589841 FKE524290:FKE524305 FKE458754:FKE458769 FKE393218:FKE393233 FKE327682:FKE327697 FKE262146:FKE262161 FKE196610:FKE196625 FKE131074:FKE131089 FKE65538:FKE65553 FAI983042:FAI983057 FAI917506:FAI917521 FAI851970:FAI851985 FAI786434:FAI786449 FAI720898:FAI720913 FAI655362:FAI655377 FAI589826:FAI589841 FAI524290:FAI524305 FAI458754:FAI458769 FAI393218:FAI393233 FAI327682:FAI327697 FAI262146:FAI262161 FAI196610:FAI196625 FAI131074:FAI131089 FAI65538:FAI65553 EQM983042:EQM983057 EQM917506:EQM917521 EQM851970:EQM851985 EQM786434:EQM786449 EQM720898:EQM720913 EQM655362:EQM655377 EQM589826:EQM589841 EQM524290:EQM524305 EQM458754:EQM458769 EQM393218:EQM393233 EQM327682:EQM327697 EQM262146:EQM262161 EQM196610:EQM196625 EQM131074:EQM131089 EQM65538:EQM65553 EGQ983042:EGQ983057 EGQ917506:EGQ917521 EGQ851970:EGQ851985 EGQ786434:EGQ786449 EGQ720898:EGQ720913 EGQ655362:EGQ655377 EGQ589826:EGQ589841 EGQ524290:EGQ524305 EGQ458754:EGQ458769 EGQ393218:EGQ393233 EGQ327682:EGQ327697 EGQ262146:EGQ262161 EGQ196610:EGQ196625 EGQ131074:EGQ131089 EGQ65538:EGQ65553 DWU983042:DWU983057 DWU917506:DWU917521 DWU851970:DWU851985 DWU786434:DWU786449 DWU720898:DWU720913 DWU655362:DWU655377 DWU589826:DWU589841 DWU524290:DWU524305 DWU458754:DWU458769 DWU393218:DWU393233 DWU327682:DWU327697 DWU262146:DWU262161 DWU196610:DWU196625 DWU131074:DWU131089 DWU65538:DWU65553 DMY983042:DMY983057 DMY917506:DMY917521 DMY851970:DMY851985 DMY786434:DMY786449 DMY720898:DMY720913 DMY655362:DMY655377 DMY589826:DMY589841 DMY524290:DMY524305 DMY458754:DMY458769 DMY393218:DMY393233 DMY327682:DMY327697 DMY262146:DMY262161 DMY196610:DMY196625 DMY131074:DMY131089 DMY65538:DMY65553 DDC983042:DDC983057 DDC917506:DDC917521 DDC851970:DDC851985 DDC786434:DDC786449 DDC720898:DDC720913 DDC655362:DDC655377 DDC589826:DDC589841 DDC524290:DDC524305 DDC458754:DDC458769 DDC393218:DDC393233 DDC327682:DDC327697 DDC262146:DDC262161 DDC196610:DDC196625 DDC131074:DDC131089 DDC65538:DDC65553 CTG983042:CTG983057 CTG917506:CTG917521 CTG851970:CTG851985 CTG786434:CTG786449 CTG720898:CTG720913 CTG655362:CTG655377 CTG589826:CTG589841 CTG524290:CTG524305 CTG458754:CTG458769 CTG393218:CTG393233 CTG327682:CTG327697 CTG262146:CTG262161 CTG196610:CTG196625 CTG131074:CTG131089 CTG65538:CTG65553 CJK983042:CJK983057 CJK917506:CJK917521 CJK851970:CJK851985 CJK786434:CJK786449 CJK720898:CJK720913 CJK655362:CJK655377 CJK589826:CJK589841 CJK524290:CJK524305 CJK458754:CJK458769 CJK393218:CJK393233 CJK327682:CJK327697 CJK262146:CJK262161 CJK196610:CJK196625 CJK131074:CJK131089 CJK65538:CJK65553 BZO983042:BZO983057 BZO917506:BZO917521 BZO851970:BZO851985 BZO786434:BZO786449 BZO720898:BZO720913 BZO655362:BZO655377 BZO589826:BZO589841 BZO524290:BZO524305 BZO458754:BZO458769 BZO393218:BZO393233 BZO327682:BZO327697 BZO262146:BZO262161 BZO196610:BZO196625 BZO131074:BZO131089 BZO65538:BZO65553 BPS983042:BPS983057 BPS917506:BPS917521 BPS851970:BPS851985 BPS786434:BPS786449 BPS720898:BPS720913 BPS655362:BPS655377 BPS589826:BPS589841 BPS524290:BPS524305 BPS458754:BPS458769 BPS393218:BPS393233 BPS327682:BPS327697 BPS262146:BPS262161 BPS196610:BPS196625 BPS131074:BPS131089 BPS65538:BPS65553 BFW983042:BFW983057 BFW917506:BFW917521 BFW851970:BFW851985 BFW786434:BFW786449 BFW720898:BFW720913 BFW655362:BFW655377 BFW589826:BFW589841 BFW524290:BFW524305 BFW458754:BFW458769 BFW393218:BFW393233 BFW327682:BFW327697 BFW262146:BFW262161 BFW196610:BFW196625 BFW131074:BFW131089 BFW65538:BFW65553 AWA983042:AWA983057 AWA917506:AWA917521 AWA851970:AWA851985 AWA786434:AWA786449 AWA720898:AWA720913 AWA655362:AWA655377 AWA589826:AWA589841 AWA524290:AWA524305 AWA458754:AWA458769 AWA393218:AWA393233 AWA327682:AWA327697 AWA262146:AWA262161 AWA196610:AWA196625 AWA131074:AWA131089 AWA65538:AWA65553 AME983042:AME983057 AME917506:AME917521 AME851970:AME851985 AME786434:AME786449 AME720898:AME720913 AME655362:AME655377 AME589826:AME589841 AME524290:AME524305 AME458754:AME458769 AME393218:AME393233 AME327682:AME327697 AME262146:AME262161 AME196610:AME196625 AME131074:AME131089 AME65538:AME65553 ACI983042:ACI983057 ACI917506:ACI917521 ACI851970:ACI851985 ACI786434:ACI786449 ACI720898:ACI720913 ACI655362:ACI655377 ACI589826:ACI589841 ACI524290:ACI524305 ACI458754:ACI458769 ACI393218:ACI393233 ACI327682:ACI327697 ACI262146:ACI262161 ACI196610:ACI196625 ACI131074:ACI131089 ACI65538:ACI65553 SM983042:SM983057 SM917506:SM917521 SM851970:SM851985 SM786434:SM786449 SM720898:SM720913 SM655362:SM655377 SM589826:SM589841 SM524290:SM524305 SM458754:SM458769 SM393218:SM393233 SM327682:SM327697 SM262146:SM262161 SM196610:SM196625 SM131074:SM131089 SM65538:SM65553 IQ983042:IQ983057 IQ917506:IQ917521 IQ851970:IQ851985 IQ786434:IQ786449 IQ720898:IQ720913 IQ655362:IQ655377 IQ589826:IQ589841 IQ524290:IQ524305 IQ458754:IQ458769 IQ393218:IQ393233 IQ327682:IQ327697 IQ262146:IQ262161 IQ196610:IQ196625 IQ131074:IQ131089 IQ65538:IQ65553 E131074:E131089 E196610:E196625 E262146:E262161 E327682:E327697 E393218:E393233 E458754:E458769 E524290:E524305 E589826:E589841 E655362:E655377 E720898:E720913 E786434:E786449 E851970:E851985 E917506:E917521 E983042:E983057 E65538:E65553 IQ7:IQ18 SM7:SM18 ACI7:ACI18 AME7:AME18 AWA7:AWA18 BFW7:BFW18 BPS7:BPS18 BZO7:BZO18 CJK7:CJK18 CTG7:CTG18 DDC7:DDC18 DMY7:DMY18 DWU7:DWU18 EGQ7:EGQ18 EQM7:EQM18 FAI7:FAI18 FKE7:FKE18 FUA7:FUA18 GDW7:GDW18 GNS7:GNS18 GXO7:GXO18 HHK7:HHK18 HRG7:HRG18 IBC7:IBC18 IKY7:IKY18 IUU7:IUU18 JEQ7:JEQ18 JOM7:JOM18 JYI7:JYI18 KIE7:KIE18 KSA7:KSA18 LBW7:LBW18 LLS7:LLS18 LVO7:LVO18 MFK7:MFK18 MPG7:MPG18 MZC7:MZC18 NIY7:NIY18 NSU7:NSU18 OCQ7:OCQ18 OMM7:OMM18 OWI7:OWI18 PGE7:PGE18 PQA7:PQA18 PZW7:PZW18 QJS7:QJS18 QTO7:QTO18 RDK7:RDK18 RNG7:RNG18 RXC7:RXC18 SGY7:SGY18 SQU7:SQU18 TAQ7:TAQ18 TKM7:TKM18 TUI7:TUI18 UEE7:UEE18 UOA7:UOA18 UXW7:UXW18 VHS7:VHS18 VRO7:VRO18 WBK7:WBK18 WLG7:WLG18 WVC7:WVC18">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scale="95" fitToHeight="0" orientation="portrait"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Administrator</cp:lastModifiedBy>
  <cp:lastPrinted>2021-07-11T18:02:00Z</cp:lastPrinted>
  <dcterms:created xsi:type="dcterms:W3CDTF">2020-11-27T17:12:00Z</dcterms:created>
  <dcterms:modified xsi:type="dcterms:W3CDTF">2024-09-01T23:35:49Z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66ECEBCDB88D47108352D9153A204070</vt:lpwstr>
  </property>
  <property fmtid="{D5CDD505-2E9C-101B-9397-08002B2CF9AE}" pid="3" name="KSOProductBuildVer">
    <vt:lpwstr>1033-4.6.1.7450</vt:lpwstr>
  </property>
</Properties>
</file>